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<sst xmlns="http://schemas.openxmlformats.org/spreadsheetml/2006/main" count="42" uniqueCount="21">
  <si>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p.č.</t>
  </si>
  <si>
    <t>Dodávateľ</t>
  </si>
  <si>
    <t>Suma</t>
  </si>
  <si>
    <t>Čislo faktúry</t>
  </si>
  <si>
    <t>bola uhradená</t>
  </si>
  <si>
    <t>Spolu</t>
  </si>
  <si>
    <t>Odovzdané na MÚ</t>
  </si>
  <si>
    <t>Poznámka</t>
  </si>
  <si>
    <t>došla</t>
  </si>
  <si>
    <t>Kniha došlích faktúr Apríl 2022</t>
  </si>
  <si>
    <t>Nordfood</t>
  </si>
  <si>
    <t>Fatratip</t>
  </si>
  <si>
    <t>Mäso Lúžna</t>
  </si>
  <si>
    <t>Imedia</t>
  </si>
  <si>
    <t>ATC.-JR., s.r.o.</t>
  </si>
  <si>
    <t>Bidfood</t>
  </si>
  <si>
    <t>Freasko DL</t>
  </si>
  <si>
    <t>Frapé Dl</t>
  </si>
  <si>
    <t>Zelník</t>
  </si>
  <si>
    <t>Rajo DL</t>
  </si>
  <si>
    <t>Rajo fak.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</si>
</sst>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1">
      <selection activeCell="F32" sqref="F32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/>
      <c r="F2" s="24"/>
      <c r="G2" s="24"/>
      <c r="H2" s="25" t="s">
        <v>5</v>
      </c>
      <c r="I2" s="25" t="s">
        <v>6</v>
      </c>
      <c r="J2" s="26" t="s">
        <v>7</v>
      </c>
    </row>
    <row r="3" spans="1:10" ht="15">
      <c r="A3" s="22"/>
      <c r="B3" s="22"/>
      <c r="C3" s="22"/>
      <c r="D3" s="23"/>
      <c r="E3" s="3" t="s">
        <v>8</v>
      </c>
      <c r="F3" s="3"/>
      <c r="G3" s="3" t="s">
        <v>4</v>
      </c>
      <c r="H3" s="25"/>
      <c r="I3" s="25"/>
      <c r="J3" s="27"/>
    </row>
    <row r="4" spans="1:10" ht="15">
      <c r="A4" s="6">
        <v>1</v>
      </c>
      <c r="B4" s="2" t="s">
        <v>10</v>
      </c>
      <c r="C4" s="2">
        <v>4202200969</v>
      </c>
      <c r="D4" s="7">
        <v>165.99</v>
      </c>
      <c r="E4" s="4">
        <v>44652</v>
      </c>
      <c r="F4" s="4">
        <v>44665</v>
      </c>
      <c r="G4" s="4">
        <v>44652</v>
      </c>
      <c r="H4" s="2"/>
      <c r="I4" s="2"/>
      <c r="J4" s="2"/>
    </row>
    <row r="5" spans="1:10" ht="15">
      <c r="A5" s="6">
        <v>2</v>
      </c>
      <c r="B5" s="2" t="s">
        <v>11</v>
      </c>
      <c r="C5" s="2">
        <v>202202387</v>
      </c>
      <c r="D5" s="7">
        <v>303.65</v>
      </c>
      <c r="E5" s="4">
        <v>44655</v>
      </c>
      <c r="F5" s="4">
        <v>44669</v>
      </c>
      <c r="G5" s="4">
        <v>44655</v>
      </c>
      <c r="H5" s="2"/>
      <c r="I5" s="2"/>
      <c r="J5" s="2"/>
    </row>
    <row r="6" spans="1:10" ht="15">
      <c r="A6" s="6">
        <v>3</v>
      </c>
      <c r="B6" s="2" t="s">
        <v>12</v>
      </c>
      <c r="C6" s="2">
        <v>220757</v>
      </c>
      <c r="D6" s="7">
        <v>444.15</v>
      </c>
      <c r="E6" s="4">
        <v>44655</v>
      </c>
      <c r="F6" s="4">
        <v>44655</v>
      </c>
      <c r="G6" s="4">
        <v>44655</v>
      </c>
      <c r="H6" s="2"/>
      <c r="I6" s="2"/>
      <c r="J6" s="2"/>
    </row>
    <row r="7" spans="1:10" ht="15">
      <c r="A7" s="6">
        <v>4</v>
      </c>
      <c r="B7" s="2" t="s">
        <v>10</v>
      </c>
      <c r="C7" s="2">
        <v>4202201001</v>
      </c>
      <c r="D7" s="7">
        <v>759.07</v>
      </c>
      <c r="E7" s="4">
        <v>44655</v>
      </c>
      <c r="F7" s="4">
        <v>44669</v>
      </c>
      <c r="G7" s="4">
        <v>44655</v>
      </c>
      <c r="H7" s="2"/>
      <c r="I7" s="2"/>
      <c r="J7" s="2"/>
    </row>
    <row r="8" spans="1:10" ht="15">
      <c r="A8" s="6">
        <v>5</v>
      </c>
      <c r="B8" s="2" t="s">
        <v>13</v>
      </c>
      <c r="C8" s="2">
        <v>230207546</v>
      </c>
      <c r="D8" s="7">
        <v>264.95</v>
      </c>
      <c r="E8" s="4">
        <v>44655</v>
      </c>
      <c r="F8" s="4">
        <v>44665</v>
      </c>
      <c r="G8" s="4">
        <v>44655</v>
      </c>
      <c r="H8" s="2"/>
      <c r="I8" s="2"/>
      <c r="J8" s="2"/>
    </row>
    <row r="9" spans="1:10" ht="15">
      <c r="A9" s="6">
        <v>6</v>
      </c>
      <c r="B9" s="2" t="s">
        <v>14</v>
      </c>
      <c r="C9" s="2">
        <v>2201501977</v>
      </c>
      <c r="D9" s="7">
        <v>602.64</v>
      </c>
      <c r="E9" s="4">
        <v>44656</v>
      </c>
      <c r="F9" s="4">
        <v>44669</v>
      </c>
      <c r="G9" s="4">
        <v>44656</v>
      </c>
      <c r="H9" s="2"/>
      <c r="I9" s="2"/>
      <c r="J9" s="2"/>
    </row>
    <row r="10" spans="1:10" ht="15">
      <c r="A10" s="6">
        <v>7</v>
      </c>
      <c r="B10" s="2" t="s">
        <v>10</v>
      </c>
      <c r="C10" s="2">
        <v>4202201053</v>
      </c>
      <c r="D10" s="7">
        <v>120.13</v>
      </c>
      <c r="E10" s="4">
        <v>44657</v>
      </c>
      <c r="F10" s="4">
        <v>44672</v>
      </c>
      <c r="G10" s="4">
        <v>44657</v>
      </c>
      <c r="H10" s="2"/>
      <c r="I10" s="13"/>
      <c r="J10" s="2"/>
    </row>
    <row r="11" spans="1:10" ht="15">
      <c r="A11" s="6">
        <v>8</v>
      </c>
      <c r="B11" s="2" t="s">
        <v>11</v>
      </c>
      <c r="C11" s="2">
        <v>202202580</v>
      </c>
      <c r="D11" s="7">
        <v>257.71</v>
      </c>
      <c r="E11" s="4">
        <v>44662</v>
      </c>
      <c r="F11" s="4">
        <v>44676</v>
      </c>
      <c r="G11" s="4">
        <v>44662</v>
      </c>
      <c r="H11" s="2"/>
      <c r="I11" s="13"/>
      <c r="J11" s="2"/>
    </row>
    <row r="12" spans="1:10" ht="15">
      <c r="A12" s="6">
        <v>9</v>
      </c>
      <c r="B12" s="2" t="s">
        <v>12</v>
      </c>
      <c r="C12" s="2">
        <v>220809</v>
      </c>
      <c r="D12" s="7">
        <v>320.11</v>
      </c>
      <c r="E12" s="4">
        <v>44662</v>
      </c>
      <c r="F12" s="4">
        <v>44662</v>
      </c>
      <c r="G12" s="4">
        <v>44662</v>
      </c>
      <c r="H12" s="2"/>
      <c r="I12" s="13"/>
      <c r="J12" s="2"/>
    </row>
    <row r="13" spans="1:10" ht="15">
      <c r="A13" s="6">
        <v>10</v>
      </c>
      <c r="B13" s="2" t="s">
        <v>15</v>
      </c>
      <c r="C13" s="2">
        <v>122075278</v>
      </c>
      <c r="D13" s="7">
        <v>265.27</v>
      </c>
      <c r="E13" s="4">
        <v>44662</v>
      </c>
      <c r="F13" s="4">
        <v>44682</v>
      </c>
      <c r="G13" s="4">
        <v>44662</v>
      </c>
      <c r="H13" s="2"/>
      <c r="I13" s="13"/>
      <c r="J13" s="2"/>
    </row>
    <row r="14" spans="1:10" ht="15">
      <c r="A14" s="6">
        <v>11</v>
      </c>
      <c r="B14" s="2" t="s">
        <v>15</v>
      </c>
      <c r="C14" s="2">
        <v>122075279</v>
      </c>
      <c r="D14" s="7">
        <v>71.51</v>
      </c>
      <c r="E14" s="4">
        <v>44662</v>
      </c>
      <c r="F14" s="4">
        <v>44682</v>
      </c>
      <c r="G14" s="4">
        <v>44662</v>
      </c>
      <c r="H14" s="2"/>
      <c r="I14" s="13"/>
      <c r="J14" s="2"/>
    </row>
    <row r="15" spans="1:10" ht="15">
      <c r="A15" s="6">
        <v>12</v>
      </c>
      <c r="B15" s="2" t="s">
        <v>10</v>
      </c>
      <c r="C15" s="2">
        <v>4202201126</v>
      </c>
      <c r="D15" s="7">
        <v>70.16</v>
      </c>
      <c r="E15" s="4">
        <v>44664</v>
      </c>
      <c r="F15" s="4">
        <v>44678</v>
      </c>
      <c r="G15" s="4">
        <v>44664</v>
      </c>
      <c r="H15" s="2"/>
      <c r="I15" s="13"/>
      <c r="J15" s="2"/>
    </row>
    <row r="16" spans="1:10" ht="15">
      <c r="A16" s="6">
        <v>13</v>
      </c>
      <c r="B16" s="2" t="s">
        <v>16</v>
      </c>
      <c r="C16" s="2">
        <v>22200447</v>
      </c>
      <c r="D16" s="7">
        <v>0</v>
      </c>
      <c r="E16" s="4">
        <v>44676</v>
      </c>
      <c r="F16" s="4">
        <v>44690</v>
      </c>
      <c r="G16" s="4"/>
      <c r="H16" s="2"/>
      <c r="I16" s="13"/>
      <c r="J16" s="2"/>
    </row>
    <row r="17" spans="1:10" ht="15">
      <c r="A17" s="6">
        <v>14</v>
      </c>
      <c r="B17" s="2" t="s">
        <v>15</v>
      </c>
      <c r="C17" s="2">
        <v>122079886</v>
      </c>
      <c r="D17" s="7">
        <v>120.56</v>
      </c>
      <c r="E17" s="4">
        <v>44670</v>
      </c>
      <c r="F17" s="4">
        <v>44691</v>
      </c>
      <c r="G17" s="4">
        <v>44671</v>
      </c>
      <c r="H17" s="2"/>
      <c r="I17" s="13"/>
      <c r="J17" s="2"/>
    </row>
    <row r="18" spans="1:10" ht="15">
      <c r="A18" s="6">
        <v>15</v>
      </c>
      <c r="B18" s="2" t="s">
        <v>15</v>
      </c>
      <c r="C18" s="2">
        <v>122080762</v>
      </c>
      <c r="D18" s="7">
        <v>144.32</v>
      </c>
      <c r="E18" s="4">
        <v>44671</v>
      </c>
      <c r="F18" s="4">
        <v>44691</v>
      </c>
      <c r="G18" s="4">
        <v>44671</v>
      </c>
      <c r="H18" s="2"/>
      <c r="I18" s="13"/>
      <c r="J18" s="2"/>
    </row>
    <row r="19" spans="1:10" ht="15">
      <c r="A19" s="6">
        <v>16</v>
      </c>
      <c r="B19" s="2" t="s">
        <v>17</v>
      </c>
      <c r="C19" s="2">
        <v>20222562</v>
      </c>
      <c r="D19" s="7">
        <v>307.56</v>
      </c>
      <c r="E19" s="4">
        <v>44671</v>
      </c>
      <c r="F19" s="4">
        <v>44685</v>
      </c>
      <c r="G19" s="4">
        <v>44673</v>
      </c>
      <c r="H19" s="2"/>
      <c r="I19" s="13"/>
      <c r="J19" s="2"/>
    </row>
    <row r="20" spans="1:10" ht="15">
      <c r="A20" s="6">
        <v>17</v>
      </c>
      <c r="B20" s="2" t="s">
        <v>11</v>
      </c>
      <c r="C20" s="2">
        <v>202202770</v>
      </c>
      <c r="D20" s="7">
        <v>183.56</v>
      </c>
      <c r="E20" s="4">
        <v>44671</v>
      </c>
      <c r="F20" s="4">
        <v>44685</v>
      </c>
      <c r="G20" s="4">
        <v>44671</v>
      </c>
      <c r="H20" s="2"/>
      <c r="I20" s="13"/>
      <c r="J20" s="2"/>
    </row>
    <row r="21" spans="1:10" ht="15">
      <c r="A21" s="6">
        <v>18</v>
      </c>
      <c r="B21" s="2" t="s">
        <v>18</v>
      </c>
      <c r="C21" s="2">
        <v>20221382</v>
      </c>
      <c r="D21" s="7">
        <v>84.88</v>
      </c>
      <c r="E21" s="4">
        <v>44672</v>
      </c>
      <c r="F21" s="4">
        <v>44685</v>
      </c>
      <c r="G21" s="4">
        <v>44671</v>
      </c>
      <c r="H21" s="2"/>
      <c r="I21" s="13"/>
      <c r="J21" s="2"/>
    </row>
    <row r="22" spans="1:10" ht="15">
      <c r="A22" s="6">
        <v>19</v>
      </c>
      <c r="B22" s="2" t="s">
        <v>10</v>
      </c>
      <c r="C22" s="2">
        <v>4202201143</v>
      </c>
      <c r="D22" s="7">
        <v>500.55</v>
      </c>
      <c r="E22" s="4">
        <v>44306</v>
      </c>
      <c r="F22" s="4">
        <v>44685</v>
      </c>
      <c r="G22" s="4">
        <v>44671</v>
      </c>
      <c r="H22" s="2"/>
      <c r="I22" s="13"/>
      <c r="J22" s="2"/>
    </row>
    <row r="23" spans="1:10" ht="15">
      <c r="A23" s="6">
        <v>20</v>
      </c>
      <c r="B23" s="2" t="s">
        <v>19</v>
      </c>
      <c r="C23" s="2">
        <v>1191338217</v>
      </c>
      <c r="D23" s="7">
        <v>0</v>
      </c>
      <c r="E23" s="4">
        <v>44672</v>
      </c>
      <c r="F23" s="4">
        <v>44673</v>
      </c>
      <c r="G23" s="4"/>
      <c r="H23" s="2"/>
      <c r="I23" s="13"/>
      <c r="J23" s="2"/>
    </row>
    <row r="24" spans="1:10" ht="15">
      <c r="A24" s="6">
        <v>21</v>
      </c>
      <c r="B24" s="14" t="s">
        <v>19</v>
      </c>
      <c r="C24" s="15">
        <v>1191336720</v>
      </c>
      <c r="D24" s="20">
        <v>0</v>
      </c>
      <c r="E24" s="16">
        <v>44663</v>
      </c>
      <c r="F24" s="17">
        <v>44664</v>
      </c>
      <c r="G24" s="18"/>
      <c r="H24" s="19"/>
      <c r="I24" s="13"/>
      <c r="J24" s="2"/>
    </row>
    <row r="25" spans="1:10" ht="15">
      <c r="A25" s="6">
        <v>22</v>
      </c>
      <c r="B25" s="14" t="s">
        <v>19</v>
      </c>
      <c r="C25" s="15">
        <v>1191335049</v>
      </c>
      <c r="D25" s="20">
        <v>0</v>
      </c>
      <c r="E25" s="16">
        <v>44656</v>
      </c>
      <c r="F25" s="17">
        <v>44657</v>
      </c>
      <c r="G25" s="18"/>
      <c r="H25" s="19"/>
      <c r="I25" s="13"/>
      <c r="J25" s="2"/>
    </row>
    <row r="26" spans="1:10" ht="15">
      <c r="A26" s="6">
        <v>23</v>
      </c>
      <c r="B26" s="2" t="s">
        <v>11</v>
      </c>
      <c r="C26" s="2">
        <v>202202869</v>
      </c>
      <c r="D26" s="7">
        <v>413.32</v>
      </c>
      <c r="E26" s="4">
        <v>44676</v>
      </c>
      <c r="F26" s="4">
        <v>44690</v>
      </c>
      <c r="G26" s="4">
        <v>44676</v>
      </c>
      <c r="H26" s="2"/>
      <c r="I26" s="13"/>
      <c r="J26" s="2"/>
    </row>
    <row r="27" spans="1:10" ht="15">
      <c r="A27" s="6">
        <v>24</v>
      </c>
      <c r="B27" s="2" t="s">
        <v>15</v>
      </c>
      <c r="C27" s="2">
        <v>122083710</v>
      </c>
      <c r="D27" s="7">
        <v>327.23</v>
      </c>
      <c r="E27" s="4">
        <v>44676</v>
      </c>
      <c r="F27" s="4">
        <v>44696</v>
      </c>
      <c r="G27" s="4">
        <v>44676</v>
      </c>
      <c r="H27" s="2"/>
      <c r="I27" s="13"/>
      <c r="J27" s="2"/>
    </row>
    <row r="28" spans="1:10" ht="15">
      <c r="A28" s="6">
        <v>25</v>
      </c>
      <c r="B28" s="2" t="s">
        <v>15</v>
      </c>
      <c r="C28" s="2">
        <v>122083709</v>
      </c>
      <c r="D28" s="7">
        <v>243.95</v>
      </c>
      <c r="E28" s="4">
        <v>44676</v>
      </c>
      <c r="F28" s="4">
        <v>44666</v>
      </c>
      <c r="G28" s="4">
        <v>44676</v>
      </c>
      <c r="H28" s="2"/>
      <c r="I28" s="13"/>
      <c r="J28" s="2"/>
    </row>
    <row r="29" spans="1:10" ht="15">
      <c r="A29" s="6">
        <v>26</v>
      </c>
      <c r="B29" s="2" t="s">
        <v>12</v>
      </c>
      <c r="C29" s="2">
        <v>220922</v>
      </c>
      <c r="D29" s="7">
        <v>172.05</v>
      </c>
      <c r="E29" s="4">
        <v>44676</v>
      </c>
      <c r="F29" s="4">
        <v>44666</v>
      </c>
      <c r="G29" s="4">
        <v>44676</v>
      </c>
      <c r="H29" s="2"/>
      <c r="I29" s="13"/>
      <c r="J29" s="2"/>
    </row>
    <row r="30" spans="1:10" ht="15">
      <c r="A30" s="6">
        <v>27</v>
      </c>
      <c r="B30" s="2" t="s">
        <v>13</v>
      </c>
      <c r="C30" s="2">
        <v>230209024</v>
      </c>
      <c r="D30" s="7">
        <v>365.86</v>
      </c>
      <c r="E30" s="4">
        <v>44676</v>
      </c>
      <c r="F30" s="4">
        <v>44686</v>
      </c>
      <c r="G30" s="4">
        <v>44676</v>
      </c>
      <c r="H30" s="2"/>
      <c r="I30" s="13"/>
      <c r="J30" s="2"/>
    </row>
    <row r="31" spans="1:10" ht="15">
      <c r="A31" s="6">
        <v>28</v>
      </c>
      <c r="B31" s="2" t="s">
        <v>13</v>
      </c>
      <c r="C31" s="2">
        <v>230209143</v>
      </c>
      <c r="D31" s="7">
        <v>436.73</v>
      </c>
      <c r="E31" s="4">
        <v>44676</v>
      </c>
      <c r="F31" s="4">
        <v>44686</v>
      </c>
      <c r="G31" s="4">
        <v>44676</v>
      </c>
      <c r="H31" s="2"/>
      <c r="I31" s="13"/>
      <c r="J31" s="2"/>
    </row>
    <row r="32" spans="1:10" ht="15">
      <c r="A32" s="6">
        <v>29</v>
      </c>
      <c r="B32" s="2" t="s">
        <v>20</v>
      </c>
      <c r="C32" s="2">
        <v>1191339817</v>
      </c>
      <c r="D32" s="7">
        <v>0</v>
      </c>
      <c r="E32" s="4">
        <v>44679</v>
      </c>
      <c r="F32" s="4"/>
      <c r="G32" s="4"/>
      <c r="H32" s="2"/>
      <c r="I32" s="13"/>
      <c r="J32" s="2"/>
    </row>
    <row r="33" spans="1:10" ht="15">
      <c r="A33" s="6">
        <v>30</v>
      </c>
      <c r="B33" s="2" t="s">
        <v>15</v>
      </c>
      <c r="C33" s="2">
        <v>122087140</v>
      </c>
      <c r="D33" s="7">
        <v>66.58</v>
      </c>
      <c r="E33" s="4">
        <v>44679</v>
      </c>
      <c r="F33" s="4">
        <v>44699</v>
      </c>
      <c r="G33" s="4">
        <v>44679</v>
      </c>
      <c r="H33" s="2"/>
      <c r="I33" s="13"/>
      <c r="J33" s="2"/>
    </row>
    <row r="34" spans="1:10" ht="15">
      <c r="A34" s="6">
        <v>31</v>
      </c>
      <c r="B34" s="2" t="s">
        <v>10</v>
      </c>
      <c r="C34" s="2">
        <v>4202201245</v>
      </c>
      <c r="D34" s="7">
        <v>504.82</v>
      </c>
      <c r="E34" s="4">
        <v>44679</v>
      </c>
      <c r="F34" s="4">
        <v>44693</v>
      </c>
      <c r="G34" s="4">
        <v>44679</v>
      </c>
      <c r="H34" s="2"/>
      <c r="I34" s="13"/>
      <c r="J34" s="2"/>
    </row>
    <row r="35" spans="1:10" ht="15">
      <c r="A35" s="6">
        <v>32</v>
      </c>
      <c r="B35" s="2" t="s">
        <v>18</v>
      </c>
      <c r="C35" s="2">
        <v>20221588</v>
      </c>
      <c r="D35" s="7">
        <v>105.43</v>
      </c>
      <c r="E35" s="4">
        <v>44680</v>
      </c>
      <c r="F35" s="4">
        <v>44694</v>
      </c>
      <c r="G35" s="4">
        <v>44680</v>
      </c>
      <c r="H35" s="2"/>
      <c r="I35" s="13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7622.740000000002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>
        <v>32</v>
      </c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2022-04-21T06:17:07Z</cp:lastPrinted>
  <dcterms:created xsi:type="dcterms:W3CDTF">2017-01-30T16:31:26Z</dcterms:created>
  <dcterms:modified xsi:type="dcterms:W3CDTF">2022-05-02T10:50:35Z</dcterms:modified>
  <cp:category/>
  <cp:version/>
  <cp:contentType/>
  <cp:contentStatus/>
</cp:coreProperties>
</file>